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068791FB-2E96-4C75-AFF9-2CD6C9F479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5 " sheetId="24" r:id="rId1"/>
  </sheets>
  <definedNames>
    <definedName name="_xlnm.Print_Area" localSheetId="0">'ГПР 75 '!$A$1:$BJ$63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<sst xmlns="http://schemas.openxmlformats.org/spreadsheetml/2006/main" count="98" uniqueCount="75">
  <si>
    <t>Наименование</t>
  </si>
  <si>
    <t xml:space="preserve">Внутренние инженерные сети </t>
  </si>
  <si>
    <t>№ п/п</t>
  </si>
  <si>
    <t>ПОДРЯДЧИК:</t>
  </si>
  <si>
    <t>ЗАКАЗЧИК:</t>
  </si>
  <si>
    <t>ТЕХНИЧЕСКИЙ ЗАКАЗЧИК:</t>
  </si>
  <si>
    <t>Генеральный директор</t>
  </si>
  <si>
    <t>___________/Е.В. Низамова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</si>
  <si>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</si>
  <si>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</si>
  <si>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</si>
  <si>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</si>
  <si>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</si>
  <si>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</si>
  <si>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</si>
  <si>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</si>
  <si>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</si>
  <si>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</si>
  <si>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</si>
  <si>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</si>
  <si>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Объект:</t>
  </si>
  <si>
    <t>Деректор</t>
  </si>
  <si>
    <t>ООО "ЭНКО"</t>
  </si>
  <si>
    <t>ООО "ТЗ "ЭНКО"</t>
  </si>
  <si>
    <t>11.11</t>
  </si>
  <si>
    <t>Устройство домофонии</t>
  </si>
  <si>
    <t>11.11.01</t>
  </si>
  <si>
    <t>Прокладка КПП, трубы</t>
  </si>
  <si>
    <t xml:space="preserve">Прокладка КПП </t>
  </si>
  <si>
    <t>Прокладка трубы</t>
  </si>
  <si>
    <t>11.11.02</t>
  </si>
  <si>
    <t>Установка оборудования</t>
  </si>
  <si>
    <t xml:space="preserve">Установка оборудования </t>
  </si>
  <si>
    <t>11.11.03</t>
  </si>
  <si>
    <t>Вертикальные стояки</t>
  </si>
  <si>
    <t>Прокладка КПП</t>
  </si>
  <si>
    <t>11.11.04</t>
  </si>
  <si>
    <t>ПНР</t>
  </si>
  <si>
    <t>Пусконаладочные работы</t>
  </si>
  <si>
    <t>2026г</t>
  </si>
  <si>
    <t>2027г</t>
  </si>
  <si>
    <t>___________/</t>
  </si>
  <si>
    <t>Приложение №</t>
  </si>
  <si>
    <t xml:space="preserve">к Договору подряда №. </t>
  </si>
  <si>
    <t>ГРАФИК ПРОИЗВОДСТВА РАБОТ №</t>
  </si>
  <si>
    <t>11.17.</t>
  </si>
  <si>
    <t>Автоматика калитки и распашных ворот</t>
  </si>
  <si>
    <t>11.17.01</t>
  </si>
  <si>
    <t>11.17.02</t>
  </si>
  <si>
    <t>Монтаж привода с блоком управления</t>
  </si>
  <si>
    <t>Монтаж платы-радиоприемника с контроллером</t>
  </si>
  <si>
    <t xml:space="preserve">Монтаж антенны </t>
  </si>
  <si>
    <t>Монтаж комплекта фотоэлементов</t>
  </si>
  <si>
    <t>Монтаж сигнальной лампы</t>
  </si>
  <si>
    <t xml:space="preserve">Брелок передатчик </t>
  </si>
  <si>
    <t>Монтаж вызывной панели</t>
  </si>
  <si>
    <t>Монтаж доводчика</t>
  </si>
  <si>
    <t>Монтаж кнопки выхода</t>
  </si>
  <si>
    <t>Монтаж электромагнитного замка</t>
  </si>
  <si>
    <t>Монтаж блока питания</t>
  </si>
  <si>
    <t>Монтаж щитов</t>
  </si>
  <si>
    <t>11.17.03</t>
  </si>
  <si>
    <t>11.18.</t>
  </si>
  <si>
    <t>Устройство системы протечки воды</t>
  </si>
  <si>
    <t>11.18.01</t>
  </si>
  <si>
    <t>11.18.02</t>
  </si>
  <si>
    <t xml:space="preserve">Монтажные работы </t>
  </si>
  <si>
    <t>11.18.03</t>
  </si>
  <si>
    <t xml:space="preserve">Пусконаладочные работы </t>
  </si>
  <si>
    <t>11.23.</t>
  </si>
  <si>
    <t>Система "Безопасный дом"</t>
  </si>
  <si>
    <t>11.23.01</t>
  </si>
  <si>
    <t>11.23.02</t>
  </si>
  <si>
    <t>11.23.03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</si>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</sst>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8"/>
      <name val="Calibri"/>
      <family val="2"/>
      <scheme val="minor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49" fontId="7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/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49" fontId="7" fillId="0" borderId="1" xfId="0" applyNumberFormat="1" applyFont="1" applyBorder="1"/>
    <xf numFmtId="49" fontId="9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/>
    <xf numFmtId="0" fontId="6" fillId="4" borderId="1" xfId="0" applyFont="1" applyFill="1" applyBorder="1" applyAlignment="1">
      <alignment horizontal="left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9" fillId="4" borderId="24" xfId="0" applyNumberFormat="1" applyFont="1" applyFill="1" applyBorder="1" applyAlignment="1">
      <alignment horizontal="center" vertical="center"/>
    </xf>
    <xf numFmtId="0" fontId="7" fillId="4" borderId="24" xfId="0" applyFont="1" applyFill="1" applyBorder="1"/>
    <xf numFmtId="0" fontId="7" fillId="0" borderId="24" xfId="0" applyFont="1" applyBorder="1"/>
    <xf numFmtId="0" fontId="6" fillId="3" borderId="25" xfId="0" applyFont="1" applyFill="1" applyBorder="1" applyAlignment="1">
      <alignment horizontal="center" vertical="center" wrapText="1"/>
    </xf>
    <xf numFmtId="49" fontId="9" fillId="4" borderId="26" xfId="0" applyNumberFormat="1" applyFont="1" applyFill="1" applyBorder="1" applyAlignment="1">
      <alignment horizontal="center" vertical="center"/>
    </xf>
    <xf numFmtId="49" fontId="9" fillId="2" borderId="26" xfId="0" applyNumberFormat="1" applyFont="1" applyFill="1" applyBorder="1" applyAlignment="1">
      <alignment horizontal="center" vertical="center"/>
    </xf>
    <xf numFmtId="0" fontId="7" fillId="4" borderId="26" xfId="0" applyFont="1" applyFill="1" applyBorder="1"/>
    <xf numFmtId="0" fontId="7" fillId="0" borderId="26" xfId="0" applyFont="1" applyBorder="1"/>
    <xf numFmtId="0" fontId="6" fillId="3" borderId="1" xfId="0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/>
    </xf>
    <xf numFmtId="49" fontId="9" fillId="5" borderId="24" xfId="0" applyNumberFormat="1" applyFont="1" applyFill="1" applyBorder="1" applyAlignment="1">
      <alignment horizontal="center" vertical="center"/>
    </xf>
    <xf numFmtId="0" fontId="7" fillId="5" borderId="1" xfId="0" applyFont="1" applyFill="1" applyBorder="1"/>
    <xf numFmtId="0" fontId="7" fillId="5" borderId="24" xfId="0" applyFont="1" applyFill="1" applyBorder="1"/>
    <xf numFmtId="49" fontId="7" fillId="2" borderId="1" xfId="0" applyNumberFormat="1" applyFont="1" applyFill="1" applyBorder="1"/>
    <xf numFmtId="17" fontId="8" fillId="6" borderId="2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/>
    <xf numFmtId="49" fontId="8" fillId="6" borderId="1" xfId="0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49" fontId="9" fillId="6" borderId="24" xfId="0" applyNumberFormat="1" applyFont="1" applyFill="1" applyBorder="1" applyAlignment="1">
      <alignment horizontal="center" vertical="center"/>
    </xf>
    <xf numFmtId="49" fontId="9" fillId="6" borderId="26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7" fontId="6" fillId="6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2" borderId="3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6" fillId="2" borderId="22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20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8" fillId="0" borderId="22" xfId="0" applyFont="1" applyBorder="1" applyAlignment="1">
      <alignment horizontal="right"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59"/>
  <sheetViews>
    <sheetView tabSelected="1" view="pageBreakPreview" zoomScale="70" zoomScaleNormal="90" zoomScaleSheetLayoutView="70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 activeCell="AZ43" sqref="AZ43"/>
    </sheetView>
  </sheetViews>
  <sheetFormatPr defaultColWidth="9.109375" defaultRowHeight="15.6" outlineLevelRow="3" x14ac:dyDescent="0.3"/>
  <cols>
    <col min="1" max="1" width="15.5546875" style="4" customWidth="1"/>
    <col min="2" max="2" width="40.6640625" style="2" customWidth="1"/>
    <col min="3" max="62" width="3.44140625" style="1" customWidth="1"/>
    <col min="63" max="16384" width="9.109375" style="1"/>
  </cols>
  <sheetData>
    <row r="1" spans="1:62" ht="13.2" customHeight="1" x14ac:dyDescent="0.3"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J1" s="26" t="s">
        <v>42</v>
      </c>
    </row>
    <row r="2" spans="1:62" ht="13.2" customHeight="1" x14ac:dyDescent="0.3"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J2" s="26" t="s">
        <v>43</v>
      </c>
    </row>
    <row r="3" spans="1:62" ht="19.2" customHeight="1" x14ac:dyDescent="0.3">
      <c r="B3" s="6" t="s">
        <v>3</v>
      </c>
      <c r="F3" s="65" t="s">
        <v>4</v>
      </c>
      <c r="G3" s="65"/>
      <c r="H3" s="65"/>
      <c r="I3" s="65"/>
      <c r="J3" s="65"/>
      <c r="K3" s="65"/>
      <c r="AU3" s="7" t="s">
        <v>5</v>
      </c>
      <c r="AV3" s="3"/>
      <c r="AW3" s="2"/>
    </row>
    <row r="4" spans="1:62" ht="15" customHeight="1" x14ac:dyDescent="0.3">
      <c r="B4" s="2" t="s">
        <v>21</v>
      </c>
      <c r="F4" s="66" t="s">
        <v>6</v>
      </c>
      <c r="G4" s="66"/>
      <c r="H4" s="66"/>
      <c r="I4" s="66"/>
      <c r="J4" s="66"/>
      <c r="K4" s="66"/>
      <c r="AU4" s="1" t="s">
        <v>6</v>
      </c>
      <c r="AV4" s="3"/>
      <c r="AW4" s="2"/>
    </row>
    <row r="5" spans="1:62" ht="21" customHeight="1" x14ac:dyDescent="0.3">
      <c r="F5" s="66" t="s">
        <v>22</v>
      </c>
      <c r="G5" s="66"/>
      <c r="H5" s="66"/>
      <c r="I5" s="66"/>
      <c r="J5" s="66"/>
      <c r="K5" s="66"/>
      <c r="AU5" s="76" t="s">
        <v>23</v>
      </c>
      <c r="AV5" s="76"/>
      <c r="AW5" s="76"/>
      <c r="AX5" s="76"/>
      <c r="AY5" s="76"/>
      <c r="AZ5" s="76"/>
      <c r="BA5" s="76"/>
    </row>
    <row r="6" spans="1:62" ht="13.2" customHeight="1" x14ac:dyDescent="0.3">
      <c r="B6" s="1" t="s">
        <v>41</v>
      </c>
      <c r="F6" s="66" t="s">
        <v>41</v>
      </c>
      <c r="G6" s="66"/>
      <c r="H6" s="66"/>
      <c r="I6" s="66"/>
      <c r="J6" s="66"/>
      <c r="K6" s="66"/>
      <c r="L6" s="66"/>
      <c r="AU6" s="1" t="s">
        <v>7</v>
      </c>
      <c r="AV6" s="3"/>
      <c r="AW6" s="2"/>
    </row>
    <row r="7" spans="1:62" ht="13.2" customHeight="1" x14ac:dyDescent="0.3">
      <c r="B7" s="1"/>
      <c r="F7" s="25"/>
      <c r="G7" s="25"/>
      <c r="H7" s="25"/>
      <c r="I7" s="25"/>
      <c r="J7" s="25"/>
      <c r="K7" s="25"/>
      <c r="L7" s="25"/>
      <c r="AV7" s="3"/>
      <c r="AW7" s="2"/>
    </row>
    <row r="8" spans="1:62" ht="13.2" customHeight="1" x14ac:dyDescent="0.3">
      <c r="A8" s="75" t="s">
        <v>44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</row>
    <row r="9" spans="1:62" s="5" customFormat="1" ht="21.6" customHeight="1" x14ac:dyDescent="0.3">
      <c r="B9" s="86" t="s">
        <v>20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</row>
    <row r="10" spans="1:62" s="5" customFormat="1" ht="43.95" customHeight="1" thickBot="1" x14ac:dyDescent="0.35">
      <c r="B10" s="87"/>
      <c r="C10" s="73" t="s">
        <v>74</v>
      </c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</row>
    <row r="11" spans="1:62" s="5" customFormat="1" ht="16.2" customHeight="1" thickBot="1" x14ac:dyDescent="0.35">
      <c r="A11" s="77" t="s">
        <v>2</v>
      </c>
      <c r="B11" s="80" t="s">
        <v>0</v>
      </c>
      <c r="C11" s="70" t="s">
        <v>39</v>
      </c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2"/>
      <c r="AE11" s="83" t="s">
        <v>40</v>
      </c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5"/>
    </row>
    <row r="12" spans="1:62" s="5" customFormat="1" ht="16.2" thickBot="1" x14ac:dyDescent="0.35">
      <c r="A12" s="78"/>
      <c r="B12" s="81"/>
      <c r="C12" s="67" t="s">
        <v>9</v>
      </c>
      <c r="D12" s="68"/>
      <c r="E12" s="68"/>
      <c r="F12" s="69"/>
      <c r="G12" s="68" t="s">
        <v>10</v>
      </c>
      <c r="H12" s="68"/>
      <c r="I12" s="68"/>
      <c r="J12" s="68"/>
      <c r="K12" s="67" t="s">
        <v>11</v>
      </c>
      <c r="L12" s="68"/>
      <c r="M12" s="68"/>
      <c r="N12" s="69"/>
      <c r="O12" s="68" t="s">
        <v>12</v>
      </c>
      <c r="P12" s="68"/>
      <c r="Q12" s="68"/>
      <c r="R12" s="68"/>
      <c r="S12" s="67" t="s">
        <v>13</v>
      </c>
      <c r="T12" s="68"/>
      <c r="U12" s="68"/>
      <c r="V12" s="69"/>
      <c r="W12" s="67" t="s">
        <v>14</v>
      </c>
      <c r="X12" s="68"/>
      <c r="Y12" s="68"/>
      <c r="Z12" s="69"/>
      <c r="AA12" s="67" t="s">
        <v>15</v>
      </c>
      <c r="AB12" s="68"/>
      <c r="AC12" s="68"/>
      <c r="AD12" s="69"/>
      <c r="AE12" s="68" t="s">
        <v>16</v>
      </c>
      <c r="AF12" s="68"/>
      <c r="AG12" s="68"/>
      <c r="AH12" s="69"/>
      <c r="AI12" s="68" t="s">
        <v>17</v>
      </c>
      <c r="AJ12" s="68"/>
      <c r="AK12" s="68"/>
      <c r="AL12" s="68"/>
      <c r="AM12" s="67" t="s">
        <v>18</v>
      </c>
      <c r="AN12" s="68"/>
      <c r="AO12" s="68"/>
      <c r="AP12" s="69"/>
      <c r="AQ12" s="68" t="s">
        <v>19</v>
      </c>
      <c r="AR12" s="68"/>
      <c r="AS12" s="68"/>
      <c r="AT12" s="68"/>
      <c r="AU12" s="67" t="s">
        <v>8</v>
      </c>
      <c r="AV12" s="68"/>
      <c r="AW12" s="68"/>
      <c r="AX12" s="69"/>
      <c r="AY12" s="68" t="s">
        <v>9</v>
      </c>
      <c r="AZ12" s="68"/>
      <c r="BA12" s="68"/>
      <c r="BB12" s="68"/>
      <c r="BC12" s="67" t="s">
        <v>10</v>
      </c>
      <c r="BD12" s="68"/>
      <c r="BE12" s="68"/>
      <c r="BF12" s="69"/>
      <c r="BG12" s="67" t="s">
        <v>11</v>
      </c>
      <c r="BH12" s="68"/>
      <c r="BI12" s="68"/>
      <c r="BJ12" s="69"/>
    </row>
    <row r="13" spans="1:62" ht="16.2" thickBot="1" x14ac:dyDescent="0.35">
      <c r="A13" s="79"/>
      <c r="B13" s="82"/>
      <c r="C13" s="8"/>
      <c r="D13" s="9"/>
      <c r="E13" s="9"/>
      <c r="F13" s="10"/>
      <c r="G13" s="12"/>
      <c r="H13" s="13"/>
      <c r="I13" s="13"/>
      <c r="J13" s="14"/>
      <c r="K13" s="15"/>
      <c r="L13" s="13"/>
      <c r="M13" s="13"/>
      <c r="N13" s="16"/>
      <c r="O13" s="12"/>
      <c r="P13" s="13"/>
      <c r="Q13" s="13"/>
      <c r="R13" s="14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2"/>
      <c r="AF13" s="13"/>
      <c r="AG13" s="13"/>
      <c r="AH13" s="16"/>
      <c r="AI13" s="12"/>
      <c r="AJ13" s="13"/>
      <c r="AK13" s="13"/>
      <c r="AL13" s="14"/>
      <c r="AM13" s="15"/>
      <c r="AN13" s="13"/>
      <c r="AO13" s="13"/>
      <c r="AP13" s="16"/>
      <c r="AQ13" s="12"/>
      <c r="AR13" s="13"/>
      <c r="AS13" s="13"/>
      <c r="AT13" s="14"/>
      <c r="AU13" s="15"/>
      <c r="AV13" s="13"/>
      <c r="AW13" s="13"/>
      <c r="AX13" s="16"/>
      <c r="AY13" s="12"/>
      <c r="AZ13" s="9"/>
      <c r="BA13" s="9"/>
      <c r="BB13" s="11"/>
      <c r="BC13" s="17"/>
      <c r="BD13" s="18"/>
      <c r="BE13" s="18"/>
      <c r="BF13" s="19"/>
      <c r="BG13" s="17"/>
      <c r="BH13" s="18"/>
      <c r="BI13" s="18"/>
      <c r="BJ13" s="19"/>
    </row>
    <row r="14" spans="1:62" x14ac:dyDescent="0.3">
      <c r="A14" s="23">
        <v>11</v>
      </c>
      <c r="B14" s="24" t="s">
        <v>1</v>
      </c>
      <c r="C14" s="20"/>
      <c r="D14" s="21"/>
      <c r="E14" s="21"/>
      <c r="F14" s="22"/>
      <c r="G14" s="20"/>
      <c r="H14" s="21"/>
      <c r="I14" s="21"/>
      <c r="J14" s="22"/>
      <c r="K14" s="20"/>
      <c r="L14" s="21"/>
      <c r="M14" s="21"/>
      <c r="N14" s="22"/>
      <c r="O14" s="20"/>
      <c r="P14" s="21"/>
      <c r="Q14" s="21"/>
      <c r="R14" s="38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2"/>
      <c r="AF14" s="21"/>
      <c r="AG14" s="21"/>
      <c r="AH14" s="22"/>
      <c r="AI14" s="20"/>
      <c r="AJ14" s="21"/>
      <c r="AK14" s="21"/>
      <c r="AL14" s="22"/>
      <c r="AM14" s="20"/>
      <c r="AN14" s="21"/>
      <c r="AO14" s="21"/>
      <c r="AP14" s="22"/>
      <c r="AQ14" s="20"/>
      <c r="AR14" s="21"/>
      <c r="AS14" s="21"/>
      <c r="AT14" s="22"/>
      <c r="AU14" s="20"/>
      <c r="AV14" s="21"/>
      <c r="AW14" s="21"/>
      <c r="AX14" s="22"/>
      <c r="AY14" s="20"/>
      <c r="AZ14" s="21"/>
      <c r="BA14" s="21"/>
      <c r="BB14" s="22"/>
      <c r="BC14" s="20"/>
      <c r="BD14" s="21"/>
      <c r="BE14" s="21"/>
      <c r="BF14" s="22"/>
      <c r="BG14" s="20"/>
      <c r="BH14" s="21"/>
      <c r="BI14" s="21"/>
      <c r="BJ14" s="22"/>
    </row>
    <row r="15" spans="1:62" x14ac:dyDescent="0.3">
      <c r="A15" s="56" t="s">
        <v>24</v>
      </c>
      <c r="B15" s="54" t="s">
        <v>25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8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9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</row>
    <row r="16" spans="1:62" outlineLevel="1" x14ac:dyDescent="0.3">
      <c r="A16" s="36" t="s">
        <v>26</v>
      </c>
      <c r="B16" s="35" t="s">
        <v>27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4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</row>
    <row r="17" spans="1:62" outlineLevel="3" x14ac:dyDescent="0.3">
      <c r="A17" s="28"/>
      <c r="B17" s="29" t="s">
        <v>28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9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44"/>
      <c r="AF17" s="27"/>
      <c r="AG17" s="27"/>
      <c r="AH17" s="27"/>
      <c r="AI17" s="27"/>
      <c r="AJ17" s="27"/>
      <c r="AK17" s="27"/>
      <c r="AL17" s="27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</row>
    <row r="18" spans="1:62" outlineLevel="3" x14ac:dyDescent="0.3">
      <c r="A18" s="28"/>
      <c r="B18" s="29" t="s">
        <v>29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9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44"/>
      <c r="AF18" s="27"/>
      <c r="AG18" s="27"/>
      <c r="AH18" s="27"/>
      <c r="AI18" s="27"/>
      <c r="AJ18" s="27"/>
      <c r="AK18" s="27"/>
      <c r="AL18" s="27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</row>
    <row r="19" spans="1:62" x14ac:dyDescent="0.3">
      <c r="A19" s="36" t="s">
        <v>30</v>
      </c>
      <c r="B19" s="37" t="s">
        <v>31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4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45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</row>
    <row r="20" spans="1:62" x14ac:dyDescent="0.3">
      <c r="A20" s="32"/>
      <c r="B20" s="30" t="s">
        <v>32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46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</row>
    <row r="21" spans="1:62" x14ac:dyDescent="0.3">
      <c r="A21" s="36" t="s">
        <v>33</v>
      </c>
      <c r="B21" s="37" t="s">
        <v>34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4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45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</row>
    <row r="22" spans="1:62" x14ac:dyDescent="0.3">
      <c r="A22" s="32"/>
      <c r="B22" s="30" t="s">
        <v>35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46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50"/>
      <c r="AV22" s="50"/>
      <c r="AW22" s="50"/>
      <c r="AX22" s="50"/>
      <c r="AY22" s="50"/>
      <c r="AZ22" s="50"/>
      <c r="BA22" s="50"/>
      <c r="BB22" s="50"/>
      <c r="BC22" s="31"/>
      <c r="BD22" s="31"/>
      <c r="BE22" s="31"/>
      <c r="BF22" s="31"/>
      <c r="BG22" s="31"/>
      <c r="BH22" s="31"/>
      <c r="BI22" s="31"/>
      <c r="BJ22" s="31"/>
    </row>
    <row r="23" spans="1:62" x14ac:dyDescent="0.3">
      <c r="A23" s="32"/>
      <c r="B23" s="30" t="s">
        <v>29</v>
      </c>
      <c r="C23" s="31"/>
      <c r="D23" s="31"/>
      <c r="E23" s="31"/>
      <c r="F23" s="31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46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50"/>
      <c r="AR23" s="50"/>
      <c r="AS23" s="50"/>
      <c r="AT23" s="50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</row>
    <row r="24" spans="1:62" x14ac:dyDescent="0.3">
      <c r="A24" s="36" t="s">
        <v>36</v>
      </c>
      <c r="B24" s="37" t="s">
        <v>37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4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45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</row>
    <row r="25" spans="1:62" x14ac:dyDescent="0.3">
      <c r="A25" s="32"/>
      <c r="B25" s="30" t="s">
        <v>38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46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31"/>
    </row>
    <row r="26" spans="1:62" ht="31.2" x14ac:dyDescent="0.3">
      <c r="A26" s="53" t="s">
        <v>45</v>
      </c>
      <c r="B26" s="54" t="s">
        <v>46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</row>
    <row r="27" spans="1:62" x14ac:dyDescent="0.3">
      <c r="A27" s="60" t="s">
        <v>47</v>
      </c>
      <c r="B27" s="37" t="s">
        <v>27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</row>
    <row r="28" spans="1:62" x14ac:dyDescent="0.3">
      <c r="A28" s="52"/>
      <c r="B28" s="30" t="s">
        <v>35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50"/>
      <c r="AU28" s="50"/>
      <c r="AV28" s="50"/>
      <c r="AW28" s="50"/>
      <c r="AX28" s="50"/>
      <c r="AY28" s="50"/>
      <c r="AZ28" s="50"/>
      <c r="BA28" s="50"/>
      <c r="BB28" s="50"/>
      <c r="BC28" s="31"/>
      <c r="BD28" s="31"/>
      <c r="BE28" s="31"/>
      <c r="BF28" s="31"/>
      <c r="BG28" s="31"/>
      <c r="BH28" s="31"/>
      <c r="BI28" s="31"/>
      <c r="BJ28" s="31"/>
    </row>
    <row r="29" spans="1:62" x14ac:dyDescent="0.3">
      <c r="A29" s="52"/>
      <c r="B29" s="30" t="s">
        <v>29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50"/>
      <c r="AU29" s="50"/>
      <c r="AV29" s="50"/>
      <c r="AW29" s="50"/>
      <c r="AX29" s="50"/>
      <c r="AY29" s="50"/>
      <c r="AZ29" s="50"/>
      <c r="BA29" s="50"/>
      <c r="BB29" s="50"/>
      <c r="BC29" s="31"/>
      <c r="BD29" s="31"/>
      <c r="BE29" s="31"/>
      <c r="BF29" s="31"/>
      <c r="BG29" s="31"/>
      <c r="BH29" s="31"/>
      <c r="BI29" s="31"/>
      <c r="BJ29" s="31"/>
    </row>
    <row r="30" spans="1:62" x14ac:dyDescent="0.3">
      <c r="A30" s="60" t="s">
        <v>48</v>
      </c>
      <c r="B30" s="37" t="s">
        <v>31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</row>
    <row r="31" spans="1:62" x14ac:dyDescent="0.3">
      <c r="A31" s="52"/>
      <c r="B31" s="30" t="s">
        <v>49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50"/>
      <c r="BD31" s="50"/>
      <c r="BE31" s="50"/>
      <c r="BF31" s="50"/>
      <c r="BG31" s="31"/>
      <c r="BH31" s="31"/>
      <c r="BI31" s="31"/>
      <c r="BJ31" s="31"/>
    </row>
    <row r="32" spans="1:62" ht="31.2" x14ac:dyDescent="0.3">
      <c r="A32" s="52"/>
      <c r="B32" s="30" t="s">
        <v>50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50"/>
      <c r="BD32" s="50"/>
      <c r="BE32" s="50"/>
      <c r="BF32" s="50"/>
      <c r="BG32" s="31"/>
      <c r="BH32" s="31"/>
      <c r="BI32" s="31"/>
      <c r="BJ32" s="31"/>
    </row>
    <row r="33" spans="1:62" x14ac:dyDescent="0.3">
      <c r="A33" s="52"/>
      <c r="B33" s="30" t="s">
        <v>51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50"/>
      <c r="BD33" s="50"/>
      <c r="BE33" s="50"/>
      <c r="BF33" s="50"/>
      <c r="BG33" s="31"/>
      <c r="BH33" s="31"/>
      <c r="BI33" s="31"/>
      <c r="BJ33" s="31"/>
    </row>
    <row r="34" spans="1:62" x14ac:dyDescent="0.3">
      <c r="A34" s="52"/>
      <c r="B34" s="30" t="s">
        <v>52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50"/>
      <c r="BD34" s="50"/>
      <c r="BE34" s="50"/>
      <c r="BF34" s="50"/>
      <c r="BG34" s="31"/>
      <c r="BH34" s="31"/>
      <c r="BI34" s="31"/>
      <c r="BJ34" s="31"/>
    </row>
    <row r="35" spans="1:62" x14ac:dyDescent="0.3">
      <c r="A35" s="52"/>
      <c r="B35" s="30" t="s">
        <v>53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50"/>
      <c r="BD35" s="50"/>
      <c r="BE35" s="50"/>
      <c r="BF35" s="50"/>
      <c r="BG35" s="31"/>
      <c r="BH35" s="31"/>
      <c r="BI35" s="31"/>
      <c r="BJ35" s="31"/>
    </row>
    <row r="36" spans="1:62" x14ac:dyDescent="0.3">
      <c r="A36" s="52"/>
      <c r="B36" s="30" t="s">
        <v>54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50"/>
      <c r="BD36" s="50"/>
      <c r="BE36" s="50"/>
      <c r="BF36" s="50"/>
      <c r="BG36" s="31"/>
      <c r="BH36" s="31"/>
      <c r="BI36" s="31"/>
      <c r="BJ36" s="31"/>
    </row>
    <row r="37" spans="1:62" x14ac:dyDescent="0.3">
      <c r="A37" s="52"/>
      <c r="B37" s="30" t="s">
        <v>55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50"/>
      <c r="BD37" s="50"/>
      <c r="BE37" s="50"/>
      <c r="BF37" s="50"/>
      <c r="BG37" s="31"/>
      <c r="BH37" s="31"/>
      <c r="BI37" s="31"/>
      <c r="BJ37" s="31"/>
    </row>
    <row r="38" spans="1:62" x14ac:dyDescent="0.3">
      <c r="A38" s="52"/>
      <c r="B38" s="30" t="s">
        <v>56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50"/>
      <c r="BD38" s="50"/>
      <c r="BE38" s="50"/>
      <c r="BF38" s="50"/>
      <c r="BG38" s="31"/>
      <c r="BH38" s="31"/>
      <c r="BI38" s="31"/>
      <c r="BJ38" s="31"/>
    </row>
    <row r="39" spans="1:62" x14ac:dyDescent="0.3">
      <c r="A39" s="52"/>
      <c r="B39" s="30" t="s">
        <v>57</v>
      </c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50"/>
      <c r="BD39" s="50"/>
      <c r="BE39" s="50"/>
      <c r="BF39" s="50"/>
      <c r="BG39" s="31"/>
      <c r="BH39" s="31"/>
      <c r="BI39" s="31"/>
      <c r="BJ39" s="31"/>
    </row>
    <row r="40" spans="1:62" x14ac:dyDescent="0.3">
      <c r="A40" s="52"/>
      <c r="B40" s="30" t="s">
        <v>58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50"/>
      <c r="BD40" s="50"/>
      <c r="BE40" s="50"/>
      <c r="BF40" s="50"/>
      <c r="BG40" s="31"/>
      <c r="BH40" s="31"/>
      <c r="BI40" s="31"/>
      <c r="BJ40" s="31"/>
    </row>
    <row r="41" spans="1:62" x14ac:dyDescent="0.3">
      <c r="A41" s="52"/>
      <c r="B41" s="30" t="s">
        <v>59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50"/>
      <c r="BD41" s="50"/>
      <c r="BE41" s="50"/>
      <c r="BF41" s="50"/>
      <c r="BG41" s="31"/>
      <c r="BH41" s="31"/>
      <c r="BI41" s="31"/>
      <c r="BJ41" s="31"/>
    </row>
    <row r="42" spans="1:62" x14ac:dyDescent="0.3">
      <c r="A42" s="52"/>
      <c r="B42" s="30" t="s">
        <v>60</v>
      </c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50"/>
      <c r="BD42" s="50"/>
      <c r="BE42" s="50"/>
      <c r="BF42" s="50"/>
      <c r="BG42" s="31"/>
      <c r="BH42" s="31"/>
      <c r="BI42" s="31"/>
      <c r="BJ42" s="31"/>
    </row>
    <row r="43" spans="1:62" x14ac:dyDescent="0.3">
      <c r="A43" s="60" t="s">
        <v>61</v>
      </c>
      <c r="B43" s="37" t="s">
        <v>37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</row>
    <row r="44" spans="1:62" x14ac:dyDescent="0.3">
      <c r="A44" s="52"/>
      <c r="B44" s="30" t="s">
        <v>38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50"/>
      <c r="BH44" s="50"/>
      <c r="BI44" s="50"/>
      <c r="BJ44" s="50"/>
    </row>
    <row r="45" spans="1:62" x14ac:dyDescent="0.3">
      <c r="A45" s="63" t="s">
        <v>62</v>
      </c>
      <c r="B45" s="61" t="s">
        <v>63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</row>
    <row r="46" spans="1:62" x14ac:dyDescent="0.3">
      <c r="A46" s="64" t="s">
        <v>64</v>
      </c>
      <c r="B46" s="35" t="s">
        <v>27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</row>
    <row r="47" spans="1:62" x14ac:dyDescent="0.3">
      <c r="A47" s="32"/>
      <c r="B47" s="30" t="s">
        <v>35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50"/>
      <c r="AN47" s="50"/>
      <c r="AO47" s="50"/>
      <c r="AP47" s="50"/>
      <c r="AQ47" s="50"/>
      <c r="AR47" s="50"/>
      <c r="AS47" s="50"/>
      <c r="AT47" s="50"/>
      <c r="AU47" s="50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</row>
    <row r="48" spans="1:62" x14ac:dyDescent="0.3">
      <c r="A48" s="32"/>
      <c r="B48" s="30" t="s">
        <v>29</v>
      </c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50"/>
      <c r="AN48" s="50"/>
      <c r="AO48" s="50"/>
      <c r="AP48" s="50"/>
      <c r="AQ48" s="50"/>
      <c r="AR48" s="50"/>
      <c r="AS48" s="50"/>
      <c r="AT48" s="50"/>
      <c r="AU48" s="50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</row>
    <row r="49" spans="1:62" x14ac:dyDescent="0.3">
      <c r="A49" s="64" t="s">
        <v>65</v>
      </c>
      <c r="B49" s="35" t="s">
        <v>31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</row>
    <row r="50" spans="1:62" x14ac:dyDescent="0.3">
      <c r="A50" s="62"/>
      <c r="B50" s="30" t="s">
        <v>66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31"/>
      <c r="BH50" s="31"/>
      <c r="BI50" s="31"/>
      <c r="BJ50" s="31"/>
    </row>
    <row r="51" spans="1:62" x14ac:dyDescent="0.3">
      <c r="A51" s="64" t="s">
        <v>67</v>
      </c>
      <c r="B51" s="35" t="s">
        <v>37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</row>
    <row r="52" spans="1:62" x14ac:dyDescent="0.3">
      <c r="A52" s="52"/>
      <c r="B52" s="29" t="s">
        <v>68</v>
      </c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50"/>
      <c r="BF52" s="50"/>
      <c r="BG52" s="50"/>
      <c r="BH52" s="50"/>
      <c r="BI52" s="50"/>
      <c r="BJ52" s="50"/>
    </row>
    <row r="53" spans="1:62" x14ac:dyDescent="0.3">
      <c r="A53" s="63" t="s">
        <v>69</v>
      </c>
      <c r="B53" s="61" t="s">
        <v>70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</row>
    <row r="54" spans="1:62" x14ac:dyDescent="0.3">
      <c r="A54" s="64" t="s">
        <v>71</v>
      </c>
      <c r="B54" s="35" t="s">
        <v>27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</row>
    <row r="55" spans="1:62" x14ac:dyDescent="0.3">
      <c r="A55" s="62"/>
      <c r="B55" s="30" t="s">
        <v>35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50"/>
      <c r="AN55" s="50"/>
      <c r="AO55" s="50"/>
      <c r="AP55" s="50"/>
      <c r="AQ55" s="50"/>
      <c r="AR55" s="50"/>
      <c r="AS55" s="50"/>
      <c r="AT55" s="50"/>
      <c r="AU55" s="50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</row>
    <row r="56" spans="1:62" x14ac:dyDescent="0.3">
      <c r="A56" s="64" t="s">
        <v>72</v>
      </c>
      <c r="B56" s="35" t="s">
        <v>31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</row>
    <row r="57" spans="1:62" x14ac:dyDescent="0.3">
      <c r="A57" s="62"/>
      <c r="B57" s="30" t="s">
        <v>66</v>
      </c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31"/>
      <c r="BH57" s="31"/>
      <c r="BI57" s="31"/>
      <c r="BJ57" s="31"/>
    </row>
    <row r="58" spans="1:62" x14ac:dyDescent="0.3">
      <c r="A58" s="64" t="s">
        <v>73</v>
      </c>
      <c r="B58" s="35" t="s">
        <v>37</v>
      </c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</row>
    <row r="59" spans="1:62" x14ac:dyDescent="0.3">
      <c r="A59" s="52"/>
      <c r="B59" s="29" t="s">
        <v>68</v>
      </c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50"/>
      <c r="BF59" s="50"/>
      <c r="BG59" s="50"/>
      <c r="BH59" s="50"/>
      <c r="BI59" s="50"/>
      <c r="BJ59" s="50"/>
    </row>
  </sheetData>
  <mergeCells count="28">
    <mergeCell ref="BC12:BF12"/>
    <mergeCell ref="AE12:AH12"/>
    <mergeCell ref="AI12:AL12"/>
    <mergeCell ref="A8:BJ8"/>
    <mergeCell ref="AU5:BA5"/>
    <mergeCell ref="A11:A13"/>
    <mergeCell ref="B11:B13"/>
    <mergeCell ref="S12:V12"/>
    <mergeCell ref="W12:Z12"/>
    <mergeCell ref="AA12:AD12"/>
    <mergeCell ref="AE11:BJ11"/>
    <mergeCell ref="B9:B10"/>
    <mergeCell ref="F3:K3"/>
    <mergeCell ref="F4:K4"/>
    <mergeCell ref="F6:L6"/>
    <mergeCell ref="C12:F12"/>
    <mergeCell ref="G12:J12"/>
    <mergeCell ref="K12:N12"/>
    <mergeCell ref="C11:AD11"/>
    <mergeCell ref="C10:BJ10"/>
    <mergeCell ref="O12:R12"/>
    <mergeCell ref="C9:BF9"/>
    <mergeCell ref="AM12:AP12"/>
    <mergeCell ref="AQ12:AT12"/>
    <mergeCell ref="F5:K5"/>
    <mergeCell ref="BG12:BJ12"/>
    <mergeCell ref="AU12:AX12"/>
    <mergeCell ref="AY12:BB12"/>
  </mergeCells>
  <phoneticPr fontId="10" type="noConversion"/>
  <conditionalFormatting sqref="C15:AX18">
    <cfRule type="containsText" dxfId="1" priority="5" operator="containsText" text="у">
      <formula>NOT(ISERROR(SEARCH("у",C15)))</formula>
    </cfRule>
  </conditionalFormatting>
  <conditionalFormatting sqref="C15:BJ18">
    <cfRule type="containsText" dxfId="0" priority="6" operator="containsText" text="р">
      <formula>NOT(ISERROR(SEARCH("р",C15)))</formula>
    </cfRule>
  </conditionalFormatting>
  <pageMargins left="0.25" right="0.25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75 </vt:lpstr>
      <vt:lpstr>'ГПР 75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2026-05-13T12:26:26Z</dcterms:modified>
</cp:coreProperties>
</file>